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<sst xmlns="http://schemas.openxmlformats.org/spreadsheetml/2006/main" count="51" uniqueCount="37">
  <si>
    <t>Calendrier des activités organisées par le VLG en 2026</t>
  </si>
  <si>
    <t>Etat</t>
  </si>
  <si>
    <t>Evénement</t>
  </si>
  <si>
    <t>Date</t>
  </si>
  <si>
    <t>Description</t>
  </si>
  <si>
    <t>Lieu</t>
  </si>
  <si>
    <t>Contact au sein du bureau</t>
  </si>
  <si>
    <t>Programmé</t>
  </si>
  <si>
    <t>Pliage secours</t>
  </si>
  <si>
    <t>Soirée pliage encadré avec CAP 360 (+ SUN?)</t>
  </si>
  <si>
    <t>Gymnase Chevry (tbc)</t>
  </si>
  <si>
    <t>A confirmer</t>
  </si>
  <si>
    <t>Soirée à thème</t>
  </si>
  <si>
    <t>Voyage Wainer ?</t>
  </si>
  <si>
    <t>Journée Tyrolienne</t>
  </si>
  <si>
    <t>STIV'Air Cluny</t>
  </si>
  <si>
    <t>Théo D</t>
  </si>
  <si>
    <t>A planifier</t>
  </si>
  <si>
    <t>Journée Contact</t>
  </si>
  <si>
    <t>Weekend Voler Mieux</t>
  </si>
  <si>
    <t>Reprise encadrée, financé à 50% par le club</t>
  </si>
  <si>
    <t>SUN</t>
  </si>
  <si>
    <t>Passage BP ?</t>
  </si>
  <si>
    <t>Passage BPC ?</t>
  </si>
  <si>
    <t>PARTAJ vol.2</t>
  </si>
  <si>
    <t>30-31 mai</t>
  </si>
  <si>
    <t>Test &amp; Fly avec projet associatif</t>
  </si>
  <si>
    <t>Chapiteau de Crozet</t>
  </si>
  <si>
    <t>Deniz + Manon</t>
  </si>
  <si>
    <t>Rallye de la Saucisse</t>
  </si>
  <si>
    <t>Compétition M&amp;V du club</t>
  </si>
  <si>
    <t>Crozet</t>
  </si>
  <si>
    <t>Premiers secours avec Alex Y ?</t>
  </si>
  <si>
    <t>Assemblée générale</t>
  </si>
  <si>
    <t>Salle des fêtes Crozet</t>
  </si>
  <si>
    <t>Révision des voiles</t>
  </si>
  <si>
    <t>Révisions annuelles avec CAP360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</si>
</sst>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4">
    <font>
      <sz val="10.0"/>
      <color rgb="FF000000"/>
      <name val="Arial"/>
      <scheme val="minor"/>
    </font>
    <font>
      <sz val="30.0"/>
      <color theme="1"/>
      <name val="Trebuchet MS"/>
    </font>
    <font>
      <color theme="1"/>
      <name val="Trebuchet MS"/>
    </font>
    <font>
      <b/>
      <color theme="1"/>
      <name val="Trebuchet MS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25"/>
    <col customWidth="1" min="2" max="2" width="20.88"/>
    <col customWidth="1" min="4" max="4" width="36.0"/>
    <col customWidth="1" min="5" max="5" width="18.25"/>
    <col customWidth="1" min="6" max="6" width="27.88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7.25" customHeight="1">
      <c r="A4" s="4" t="s">
        <v>7</v>
      </c>
      <c r="B4" s="4" t="s">
        <v>8</v>
      </c>
      <c r="C4" s="5">
        <v>45691.0</v>
      </c>
      <c r="D4" s="4" t="s">
        <v>9</v>
      </c>
      <c r="E4" s="4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7.25" customHeight="1">
      <c r="A5" s="4" t="s">
        <v>11</v>
      </c>
      <c r="B5" s="4" t="s">
        <v>12</v>
      </c>
      <c r="C5" s="2"/>
      <c r="D5" s="4" t="s">
        <v>13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7.25" customHeight="1">
      <c r="A6" s="4" t="s">
        <v>11</v>
      </c>
      <c r="B6" s="4" t="s">
        <v>14</v>
      </c>
      <c r="C6" s="2"/>
      <c r="D6" s="2"/>
      <c r="E6" s="4" t="s">
        <v>15</v>
      </c>
      <c r="F6" s="4" t="s">
        <v>16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7.25" customHeight="1">
      <c r="A7" s="4" t="s">
        <v>17</v>
      </c>
      <c r="B7" s="4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7.25" customHeight="1">
      <c r="A8" s="4" t="s">
        <v>17</v>
      </c>
      <c r="B8" s="4" t="s">
        <v>12</v>
      </c>
      <c r="C8" s="2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7.25" customHeight="1">
      <c r="A9" s="4" t="s">
        <v>11</v>
      </c>
      <c r="B9" s="4" t="s">
        <v>19</v>
      </c>
      <c r="C9" s="4"/>
      <c r="D9" s="4" t="s">
        <v>20</v>
      </c>
      <c r="E9" s="4" t="s">
        <v>21</v>
      </c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7.25" customHeight="1">
      <c r="A10" s="4" t="s">
        <v>11</v>
      </c>
      <c r="B10" s="4" t="s">
        <v>22</v>
      </c>
      <c r="C10" s="4"/>
      <c r="D10" s="4"/>
      <c r="E10" s="4" t="s">
        <v>21</v>
      </c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7.25" customHeight="1">
      <c r="A11" s="4" t="s">
        <v>11</v>
      </c>
      <c r="B11" s="4" t="s">
        <v>23</v>
      </c>
      <c r="C11" s="4"/>
      <c r="D11" s="4"/>
      <c r="E11" s="4" t="s">
        <v>21</v>
      </c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7.25" customHeight="1">
      <c r="A12" s="4" t="s">
        <v>17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28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7.25" customHeight="1">
      <c r="A13" s="4" t="s">
        <v>17</v>
      </c>
      <c r="B13" s="4" t="s">
        <v>29</v>
      </c>
      <c r="C13" s="2"/>
      <c r="D13" s="4" t="s">
        <v>30</v>
      </c>
      <c r="E13" s="4" t="s">
        <v>31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7.25" customHeight="1">
      <c r="A14" s="4" t="s">
        <v>17</v>
      </c>
      <c r="B14" s="4" t="s">
        <v>12</v>
      </c>
      <c r="C14" s="2"/>
      <c r="D14" s="4" t="s">
        <v>32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7.25" customHeight="1">
      <c r="A15" s="4" t="s">
        <v>17</v>
      </c>
      <c r="B15" s="4" t="s">
        <v>33</v>
      </c>
      <c r="C15" s="2"/>
      <c r="D15" s="2"/>
      <c r="E15" s="4" t="s">
        <v>34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7.25" customHeight="1">
      <c r="A16" s="4" t="s">
        <v>17</v>
      </c>
      <c r="B16" s="4" t="s">
        <v>35</v>
      </c>
      <c r="C16" s="2"/>
      <c r="D16" s="4" t="s">
        <v>36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7.25" customHeight="1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7.25" customHeight="1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7.25" customHeight="1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mergeCells count="1">
    <mergeCell ref="A1:F1"/>
  </mergeCells>
  <dataValidations>
    <dataValidation type="list" allowBlank="1" showErrorMessage="1" sqref="A4:A19">
      <formula1>"Programmé,Fait,Annulé,A planifier,A confirmer,Reporté"</formula1>
    </dataValidation>
  </dataValidations>
  <drawing r:id="rId1"/>
</worksheet>
</file>